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rado\Desktop\Correspondencia Emitida\27.04.2026   644.2026   PAGINA WEB\RECURRENTE TRIMESTRAL\"/>
    </mc:Choice>
  </mc:AlternateContent>
  <bookViews>
    <workbookView xWindow="-120" yWindow="-120" windowWidth="29040" windowHeight="15840" tabRatio="974"/>
  </bookViews>
  <sheets>
    <sheet name="Índice" sheetId="5" r:id="rId1"/>
    <sheet name="Conexión a INTERNET" sheetId="2" r:id="rId2"/>
    <sheet name="GRÁFICOS Conexión a INTERNET" sheetId="8" r:id="rId3"/>
  </sheets>
  <definedNames>
    <definedName name="_xlnm.Print_Area" localSheetId="2">'GRÁFICOS Conexión a INTERNET'!$A$1:$K$74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<sst xmlns="http://schemas.openxmlformats.org/spreadsheetml/2006/main" count="24" uniqueCount="23">
  <si>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Gestión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</si>
  <si>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</si>
  <si>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</si>
  <si>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</si>
  <si>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</si>
  <si>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</si>
  <si>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</si>
  <si>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</si>
  <si>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</si>
  <si>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</si>
  <si>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2026*</t>
  </si>
  <si>
    <t>Fuente: SIET (Datos Preliminares)</t>
  </si>
  <si>
    <t>CONEXIONES A INTERNET</t>
  </si>
  <si>
    <t>Total Conexiones a Internet</t>
  </si>
  <si>
    <t>ÍNDICE</t>
  </si>
  <si>
    <t>ESTADÍSTICA DEL SERVICIO DE TELEFONÍA EN BOLIVIA</t>
  </si>
  <si>
    <t>Retorno al Índice</t>
  </si>
  <si>
    <t>Cantidad de Líneas Fijas Registradas, por Departamento</t>
  </si>
  <si>
    <t>Ir a Información Estadística de Telecomunicaciones de la ATT</t>
  </si>
  <si>
    <t xml:space="preserve">  -  1.- Cantidad de Conexiones a Internet, por Departamento.</t>
  </si>
  <si>
    <t xml:space="preserve">  -  2.- Panel de Información gráfica de Conexiones a Internet, por Departamento.</t>
  </si>
  <si>
    <t>g13</t>
  </si>
  <si>
    <t>* Al segundo trimestre de la gestión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</si>
</sst>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4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u/>
      <sz val="11"/>
      <color rgb="FFC00000"/>
      <name val="Calibri"/>
      <family val="2"/>
      <scheme val="minor"/>
    </font>
    <font>
      <sz val="20"/>
      <color theme="4" tint="-0.499984740745262"/>
      <name val="Calibri"/>
      <family val="2"/>
      <scheme val="minor"/>
    </font>
    <font>
      <u/>
      <sz val="14"/>
      <color theme="5" tint="-0.499984740745262"/>
      <name val="Calibri"/>
      <family val="2"/>
      <scheme val="minor"/>
    </font>
    <font>
      <sz val="14"/>
      <color theme="7" tint="-0.499984740745262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3" fontId="1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0" fontId="0" fillId="0" borderId="0" xfId="1" applyNumberFormat="1" applyFont="1"/>
    <xf numFmtId="0" fontId="13" fillId="0" borderId="0" xfId="0" applyFont="1"/>
    <xf numFmtId="0" fontId="12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Total Conexiones a Internet</a:t>
            </a:r>
            <a:endParaRPr lang="es-BO" baseline="0">
              <a:solidFill>
                <a:schemeClr val="accent1">
                  <a:lumMod val="50000"/>
                </a:schemeClr>
              </a:solidFill>
            </a:endParaRP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'Conexión a INTERNET'!$L$3</c:f>
              <c:strCache>
                <c:ptCount val="1"/>
                <c:pt idx="0">
                  <c:v>Total Conexiones a Internet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'Conexión a INTERNET'!$B$4:$B$25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2026*</c:v>
                </c:pt>
              </c:strCache>
            </c:strRef>
          </c:cat>
          <c:val>
            <c:numRef>
              <c:f>'Conexión a INTERNET'!$L$4:$L$25</c:f>
              <c:numCache>
                <c:formatCode>#,##0</c:formatCode>
                <c:ptCount val="22"/>
                <c:pt idx="0">
                  <c:v>169482</c:v>
                </c:pt>
                <c:pt idx="1">
                  <c:v>170782</c:v>
                </c:pt>
                <c:pt idx="2">
                  <c:v>220126</c:v>
                </c:pt>
                <c:pt idx="3">
                  <c:v>278237</c:v>
                </c:pt>
                <c:pt idx="4">
                  <c:v>720319</c:v>
                </c:pt>
                <c:pt idx="5">
                  <c:v>816299</c:v>
                </c:pt>
                <c:pt idx="6">
                  <c:v>1219542</c:v>
                </c:pt>
                <c:pt idx="7">
                  <c:v>1966393</c:v>
                </c:pt>
                <c:pt idx="8">
                  <c:v>3559239</c:v>
                </c:pt>
                <c:pt idx="9">
                  <c:v>4981685</c:v>
                </c:pt>
                <c:pt idx="10">
                  <c:v>6650021</c:v>
                </c:pt>
                <c:pt idx="11">
                  <c:v>6882496</c:v>
                </c:pt>
                <c:pt idx="12">
                  <c:v>9333089</c:v>
                </c:pt>
                <c:pt idx="13">
                  <c:v>9894018</c:v>
                </c:pt>
                <c:pt idx="14">
                  <c:v>10493055</c:v>
                </c:pt>
                <c:pt idx="15">
                  <c:v>10909280</c:v>
                </c:pt>
                <c:pt idx="16">
                  <c:v>11650450</c:v>
                </c:pt>
                <c:pt idx="17">
                  <c:v>11436303</c:v>
                </c:pt>
                <c:pt idx="18">
                  <c:v>11738543</c:v>
                </c:pt>
                <c:pt idx="19">
                  <c:v>12309537</c:v>
                </c:pt>
                <c:pt idx="20">
                  <c:v>12725651</c:v>
                </c:pt>
                <c:pt idx="21">
                  <c:v>13124265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C0-44E4-888F-F849CC89D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4802640"/>
        <c:axId val="594808400"/>
      </c:line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14160000"/>
          <c:min val="16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1.6334862100643974E-2"/>
                <c:y val="0.45200012351397251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5097194037260846"/>
          <c:h val="5.29415470125057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BO">
                <a:solidFill>
                  <a:schemeClr val="accent1">
                    <a:lumMod val="50000"/>
                  </a:schemeClr>
                </a:solidFill>
              </a:rPr>
              <a:t>Bolivia: Conexiones a Internet</a:t>
            </a:r>
            <a:r>
              <a:rPr lang="es-BO" baseline="0">
                <a:solidFill>
                  <a:schemeClr val="accent1">
                    <a:lumMod val="50000"/>
                  </a:schemeClr>
                </a:solidFill>
              </a:rPr>
              <a:t> por Departamento</a:t>
            </a:r>
          </a:p>
          <a:p>
            <a:pPr>
              <a:defRPr>
                <a:solidFill>
                  <a:schemeClr val="accent1">
                    <a:lumMod val="50000"/>
                  </a:schemeClr>
                </a:solidFill>
              </a:defRPr>
            </a:pPr>
            <a:r>
              <a:rPr lang="es-BO" sz="900" baseline="0">
                <a:solidFill>
                  <a:schemeClr val="accent1">
                    <a:lumMod val="50000"/>
                  </a:schemeClr>
                </a:solidFill>
              </a:rPr>
              <a:t>(2005 -  2do. Trim. 2026)</a:t>
            </a:r>
            <a:endParaRPr lang="es-BO" sz="900">
              <a:solidFill>
                <a:schemeClr val="accent1">
                  <a:lumMod val="50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'Conexión a INTERNET'!$C$3</c:f>
              <c:strCache>
                <c:ptCount val="1"/>
                <c:pt idx="0">
                  <c:v>Chuquisaca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INTERNET'!$C$11:$C$25</c:f>
              <c:numCache>
                <c:formatCode>#,##0</c:formatCode>
                <c:ptCount val="15"/>
                <c:pt idx="0">
                  <c:v>69502</c:v>
                </c:pt>
                <c:pt idx="1">
                  <c:v>153047</c:v>
                </c:pt>
                <c:pt idx="2">
                  <c:v>223314</c:v>
                </c:pt>
                <c:pt idx="3">
                  <c:v>320144</c:v>
                </c:pt>
                <c:pt idx="4">
                  <c:v>312679</c:v>
                </c:pt>
                <c:pt idx="5">
                  <c:v>447354</c:v>
                </c:pt>
                <c:pt idx="6">
                  <c:v>456140</c:v>
                </c:pt>
                <c:pt idx="7">
                  <c:v>486340</c:v>
                </c:pt>
                <c:pt idx="8">
                  <c:v>488152</c:v>
                </c:pt>
                <c:pt idx="9">
                  <c:v>521533</c:v>
                </c:pt>
                <c:pt idx="10">
                  <c:v>519877</c:v>
                </c:pt>
                <c:pt idx="11">
                  <c:v>525154</c:v>
                </c:pt>
                <c:pt idx="12">
                  <c:v>556787</c:v>
                </c:pt>
                <c:pt idx="13">
                  <c:v>577651</c:v>
                </c:pt>
                <c:pt idx="14">
                  <c:v>560894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C-4124-9A41-828975BDF830}"/>
            </c:ext>
          </c:extLst>
        </c:ser>
        <c:ser>
          <c:idx val="1"/>
          <c:order val="1"/>
          <c:tx>
            <c:strRef>
              <c:f>'Conexión a INTERNET'!$D$3</c:f>
              <c:strCache>
                <c:ptCount val="1"/>
                <c:pt idx="0">
                  <c:v>La Paz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INTERNET'!$D$11:$D$25</c:f>
              <c:numCache>
                <c:formatCode>#,##0</c:formatCode>
                <c:ptCount val="15"/>
                <c:pt idx="0">
                  <c:v>521710</c:v>
                </c:pt>
                <c:pt idx="1">
                  <c:v>980938</c:v>
                </c:pt>
                <c:pt idx="2">
                  <c:v>1368474</c:v>
                </c:pt>
                <c:pt idx="3">
                  <c:v>1840694</c:v>
                </c:pt>
                <c:pt idx="4">
                  <c:v>1931279</c:v>
                </c:pt>
                <c:pt idx="5">
                  <c:v>2635882</c:v>
                </c:pt>
                <c:pt idx="6">
                  <c:v>2761923</c:v>
                </c:pt>
                <c:pt idx="7">
                  <c:v>2979115</c:v>
                </c:pt>
                <c:pt idx="8">
                  <c:v>3162292</c:v>
                </c:pt>
                <c:pt idx="9">
                  <c:v>3349884</c:v>
                </c:pt>
                <c:pt idx="10">
                  <c:v>3296721</c:v>
                </c:pt>
                <c:pt idx="11">
                  <c:v>3370484</c:v>
                </c:pt>
                <c:pt idx="12">
                  <c:v>3522862</c:v>
                </c:pt>
                <c:pt idx="13">
                  <c:v>3604533</c:v>
                </c:pt>
                <c:pt idx="14">
                  <c:v>4346487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C-4124-9A41-828975BDF830}"/>
            </c:ext>
          </c:extLst>
        </c:ser>
        <c:ser>
          <c:idx val="2"/>
          <c:order val="2"/>
          <c:tx>
            <c:strRef>
              <c:f>'Conexión a INTERNET'!$E$3</c:f>
              <c:strCache>
                <c:ptCount val="1"/>
                <c:pt idx="0">
                  <c:v>Cochabamba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INTERNET'!$E$11:$E$25</c:f>
              <c:numCache>
                <c:formatCode>#,##0</c:formatCode>
                <c:ptCount val="15"/>
                <c:pt idx="0">
                  <c:v>353482</c:v>
                </c:pt>
                <c:pt idx="1">
                  <c:v>619902</c:v>
                </c:pt>
                <c:pt idx="2">
                  <c:v>855213</c:v>
                </c:pt>
                <c:pt idx="3">
                  <c:v>1168632</c:v>
                </c:pt>
                <c:pt idx="4">
                  <c:v>1215905</c:v>
                </c:pt>
                <c:pt idx="5">
                  <c:v>1654906</c:v>
                </c:pt>
                <c:pt idx="6">
                  <c:v>1756531</c:v>
                </c:pt>
                <c:pt idx="7">
                  <c:v>1875444</c:v>
                </c:pt>
                <c:pt idx="8">
                  <c:v>1960164</c:v>
                </c:pt>
                <c:pt idx="9">
                  <c:v>2074259</c:v>
                </c:pt>
                <c:pt idx="10">
                  <c:v>2044654</c:v>
                </c:pt>
                <c:pt idx="11">
                  <c:v>2116303</c:v>
                </c:pt>
                <c:pt idx="12">
                  <c:v>2172208</c:v>
                </c:pt>
                <c:pt idx="13">
                  <c:v>2229184</c:v>
                </c:pt>
                <c:pt idx="14">
                  <c:v>2182686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C-4124-9A41-828975BDF830}"/>
            </c:ext>
          </c:extLst>
        </c:ser>
        <c:ser>
          <c:idx val="3"/>
          <c:order val="3"/>
          <c:tx>
            <c:strRef>
              <c:f>'Conexión a INTERNET'!$F$3</c:f>
              <c:strCache>
                <c:ptCount val="1"/>
                <c:pt idx="0">
                  <c:v>Oruro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INTERNET'!$F$11:$F$25</c:f>
              <c:numCache>
                <c:formatCode>#,##0</c:formatCode>
                <c:ptCount val="15"/>
                <c:pt idx="0">
                  <c:v>69170</c:v>
                </c:pt>
                <c:pt idx="1">
                  <c:v>164247</c:v>
                </c:pt>
                <c:pt idx="2">
                  <c:v>243506</c:v>
                </c:pt>
                <c:pt idx="3">
                  <c:v>380235</c:v>
                </c:pt>
                <c:pt idx="4">
                  <c:v>386232</c:v>
                </c:pt>
                <c:pt idx="5">
                  <c:v>567966</c:v>
                </c:pt>
                <c:pt idx="6">
                  <c:v>581352</c:v>
                </c:pt>
                <c:pt idx="7">
                  <c:v>629427</c:v>
                </c:pt>
                <c:pt idx="8">
                  <c:v>666855</c:v>
                </c:pt>
                <c:pt idx="9">
                  <c:v>699141</c:v>
                </c:pt>
                <c:pt idx="10">
                  <c:v>681315</c:v>
                </c:pt>
                <c:pt idx="11">
                  <c:v>709697</c:v>
                </c:pt>
                <c:pt idx="12">
                  <c:v>723074</c:v>
                </c:pt>
                <c:pt idx="13">
                  <c:v>762188</c:v>
                </c:pt>
                <c:pt idx="14">
                  <c:v>737052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AC-4124-9A41-828975BDF830}"/>
            </c:ext>
          </c:extLst>
        </c:ser>
        <c:ser>
          <c:idx val="4"/>
          <c:order val="4"/>
          <c:tx>
            <c:strRef>
              <c:f>'Conexión a INTERNET'!$G$3</c:f>
              <c:strCache>
                <c:ptCount val="1"/>
                <c:pt idx="0">
                  <c:v>Potosí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INTERNET'!$G$11:$G$25</c:f>
              <c:numCache>
                <c:formatCode>#,##0</c:formatCode>
                <c:ptCount val="15"/>
                <c:pt idx="0">
                  <c:v>62343</c:v>
                </c:pt>
                <c:pt idx="1">
                  <c:v>140619</c:v>
                </c:pt>
                <c:pt idx="2">
                  <c:v>205850</c:v>
                </c:pt>
                <c:pt idx="3">
                  <c:v>304287</c:v>
                </c:pt>
                <c:pt idx="4">
                  <c:v>309621</c:v>
                </c:pt>
                <c:pt idx="5">
                  <c:v>457964</c:v>
                </c:pt>
                <c:pt idx="6">
                  <c:v>491451</c:v>
                </c:pt>
                <c:pt idx="7">
                  <c:v>531050</c:v>
                </c:pt>
                <c:pt idx="8">
                  <c:v>531242</c:v>
                </c:pt>
                <c:pt idx="9">
                  <c:v>581413</c:v>
                </c:pt>
                <c:pt idx="10">
                  <c:v>584387</c:v>
                </c:pt>
                <c:pt idx="11">
                  <c:v>597966</c:v>
                </c:pt>
                <c:pt idx="12">
                  <c:v>636406</c:v>
                </c:pt>
                <c:pt idx="13">
                  <c:v>671638</c:v>
                </c:pt>
                <c:pt idx="14">
                  <c:v>657107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AC-4124-9A41-828975BDF830}"/>
            </c:ext>
          </c:extLst>
        </c:ser>
        <c:ser>
          <c:idx val="5"/>
          <c:order val="5"/>
          <c:tx>
            <c:strRef>
              <c:f>'Conexión a INTERNET'!$H$3</c:f>
              <c:strCache>
                <c:ptCount val="1"/>
                <c:pt idx="0">
                  <c:v>Tarija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INTERNET'!$H$11:$H$25</c:f>
              <c:numCache>
                <c:formatCode>#,##0</c:formatCode>
                <c:ptCount val="15"/>
                <c:pt idx="0">
                  <c:v>90901</c:v>
                </c:pt>
                <c:pt idx="1">
                  <c:v>180581</c:v>
                </c:pt>
                <c:pt idx="2">
                  <c:v>272081</c:v>
                </c:pt>
                <c:pt idx="3">
                  <c:v>354399</c:v>
                </c:pt>
                <c:pt idx="4">
                  <c:v>362446</c:v>
                </c:pt>
                <c:pt idx="5">
                  <c:v>506528</c:v>
                </c:pt>
                <c:pt idx="6">
                  <c:v>528493</c:v>
                </c:pt>
                <c:pt idx="7">
                  <c:v>557924</c:v>
                </c:pt>
                <c:pt idx="8">
                  <c:v>546106</c:v>
                </c:pt>
                <c:pt idx="9">
                  <c:v>593911</c:v>
                </c:pt>
                <c:pt idx="10">
                  <c:v>599567</c:v>
                </c:pt>
                <c:pt idx="11">
                  <c:v>619004</c:v>
                </c:pt>
                <c:pt idx="12">
                  <c:v>669739</c:v>
                </c:pt>
                <c:pt idx="13">
                  <c:v>704443</c:v>
                </c:pt>
                <c:pt idx="14">
                  <c:v>672426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AC-4124-9A41-828975BDF830}"/>
            </c:ext>
          </c:extLst>
        </c:ser>
        <c:ser>
          <c:idx val="6"/>
          <c:order val="6"/>
          <c:tx>
            <c:strRef>
              <c:f>'Conexión a INTERNET'!$I$3</c:f>
              <c:strCache>
                <c:ptCount val="1"/>
                <c:pt idx="0">
                  <c:v>Santa Cruz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INTERNET'!$I$11:$I$25</c:f>
              <c:numCache>
                <c:formatCode>#,##0</c:formatCode>
                <c:ptCount val="15"/>
                <c:pt idx="0">
                  <c:v>743619</c:v>
                </c:pt>
                <c:pt idx="1">
                  <c:v>1197983</c:v>
                </c:pt>
                <c:pt idx="2">
                  <c:v>1630189</c:v>
                </c:pt>
                <c:pt idx="3">
                  <c:v>2023499</c:v>
                </c:pt>
                <c:pt idx="4">
                  <c:v>2090921</c:v>
                </c:pt>
                <c:pt idx="5">
                  <c:v>2693639</c:v>
                </c:pt>
                <c:pt idx="6">
                  <c:v>2923281</c:v>
                </c:pt>
                <c:pt idx="7">
                  <c:v>3020485</c:v>
                </c:pt>
                <c:pt idx="8">
                  <c:v>3147324</c:v>
                </c:pt>
                <c:pt idx="9">
                  <c:v>3404215</c:v>
                </c:pt>
                <c:pt idx="10">
                  <c:v>3236024</c:v>
                </c:pt>
                <c:pt idx="11">
                  <c:v>3351454</c:v>
                </c:pt>
                <c:pt idx="12">
                  <c:v>3521318</c:v>
                </c:pt>
                <c:pt idx="13">
                  <c:v>3642478</c:v>
                </c:pt>
                <c:pt idx="14">
                  <c:v>3480090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AC-4124-9A41-828975BDF830}"/>
            </c:ext>
          </c:extLst>
        </c:ser>
        <c:ser>
          <c:idx val="7"/>
          <c:order val="7"/>
          <c:tx>
            <c:strRef>
              <c:f>'Conexión a INTERNET'!$J$3</c:f>
              <c:strCache>
                <c:ptCount val="1"/>
                <c:pt idx="0">
                  <c:v>Beni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INTERNET'!$J$11:$J$25</c:f>
              <c:numCache>
                <c:formatCode>#,##0</c:formatCode>
                <c:ptCount val="15"/>
                <c:pt idx="0">
                  <c:v>46695</c:v>
                </c:pt>
                <c:pt idx="1">
                  <c:v>96096</c:v>
                </c:pt>
                <c:pt idx="2">
                  <c:v>139350</c:v>
                </c:pt>
                <c:pt idx="3">
                  <c:v>195943</c:v>
                </c:pt>
                <c:pt idx="4">
                  <c:v>214700</c:v>
                </c:pt>
                <c:pt idx="5">
                  <c:v>281814</c:v>
                </c:pt>
                <c:pt idx="6">
                  <c:v>305769</c:v>
                </c:pt>
                <c:pt idx="7">
                  <c:v>319239</c:v>
                </c:pt>
                <c:pt idx="8">
                  <c:v>313068</c:v>
                </c:pt>
                <c:pt idx="9">
                  <c:v>331973</c:v>
                </c:pt>
                <c:pt idx="10">
                  <c:v>365533</c:v>
                </c:pt>
                <c:pt idx="11">
                  <c:v>349162</c:v>
                </c:pt>
                <c:pt idx="12">
                  <c:v>384505</c:v>
                </c:pt>
                <c:pt idx="13">
                  <c:v>402327</c:v>
                </c:pt>
                <c:pt idx="14">
                  <c:v>362854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2AC-4124-9A41-828975BDF830}"/>
            </c:ext>
          </c:extLst>
        </c:ser>
        <c:ser>
          <c:idx val="8"/>
          <c:order val="8"/>
          <c:tx>
            <c:strRef>
              <c:f>'Conexión a INTERNET'!$K$3</c:f>
              <c:strCache>
                <c:ptCount val="1"/>
                <c:pt idx="0">
                  <c:v>Pando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'Conexión a INTERNET'!$B$11:$B$25</c:f>
              <c:strCach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2026*</c:v>
                </c:pt>
              </c:strCache>
            </c:strRef>
          </c:cat>
          <c:val>
            <c:numRef>
              <c:f>'Conexión a INTERNET'!$K$11:$K$25</c:f>
              <c:numCache>
                <c:formatCode>#,##0</c:formatCode>
                <c:ptCount val="15"/>
                <c:pt idx="0">
                  <c:v>8971</c:v>
                </c:pt>
                <c:pt idx="1">
                  <c:v>25826</c:v>
                </c:pt>
                <c:pt idx="2">
                  <c:v>43708</c:v>
                </c:pt>
                <c:pt idx="3">
                  <c:v>62188</c:v>
                </c:pt>
                <c:pt idx="4">
                  <c:v>58713</c:v>
                </c:pt>
                <c:pt idx="5">
                  <c:v>87036</c:v>
                </c:pt>
                <c:pt idx="6">
                  <c:v>89078</c:v>
                </c:pt>
                <c:pt idx="7">
                  <c:v>94031</c:v>
                </c:pt>
                <c:pt idx="8">
                  <c:v>94077</c:v>
                </c:pt>
                <c:pt idx="9">
                  <c:v>94121</c:v>
                </c:pt>
                <c:pt idx="10">
                  <c:v>108225</c:v>
                </c:pt>
                <c:pt idx="11">
                  <c:v>99319</c:v>
                </c:pt>
                <c:pt idx="12">
                  <c:v>122638</c:v>
                </c:pt>
                <c:pt idx="13">
                  <c:v>131209</c:v>
                </c:pt>
                <c:pt idx="14">
                  <c:v>124669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AC-4124-9A41-828975BDF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4802640"/>
        <c:axId val="594808400"/>
      </c:barChart>
      <c:catAx>
        <c:axId val="594802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8400"/>
        <c:crosses val="autoZero"/>
        <c:auto val="1"/>
        <c:lblAlgn val="ctr"/>
        <c:lblOffset val="100"/>
        <c:noMultiLvlLbl val="0"/>
      </c:catAx>
      <c:valAx>
        <c:axId val="594808400"/>
        <c:scaling>
          <c:orientation val="minMax"/>
          <c:max val="13500000"/>
          <c:min val="1500000"/>
        </c:scaling>
        <c:delete val="0"/>
        <c:axPos val="l"/>
        <c:majorGridlines>
          <c:spPr>
            <a:ln w="3175" cap="flat" cmpd="sng" algn="ctr">
              <a:solidFill>
                <a:srgbClr val="C00000"/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BO"/>
          </a:p>
        </c:txPr>
        <c:crossAx val="594802640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2.450229315096596E-2"/>
                <c:y val="0.45200012351397251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BO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7391000970123607E-2"/>
          <c:y val="0.92823492357572945"/>
          <c:w val="0.96725985582233331"/>
          <c:h val="5.2941547012505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B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pp.gob.bo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att.gob.bo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19050</xdr:rowOff>
    </xdr:from>
    <xdr:to>
      <xdr:col>4</xdr:col>
      <xdr:colOff>609600</xdr:colOff>
      <xdr:row>8</xdr:row>
      <xdr:rowOff>25651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9DCA99-91C7-BA18-C7E7-059748FDF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400050"/>
          <a:ext cx="2657475" cy="1359151"/>
        </a:xfrm>
        <a:prstGeom prst="rect">
          <a:avLst/>
        </a:prstGeom>
      </xdr:spPr>
    </xdr:pic>
    <xdr:clientData/>
  </xdr:twoCellAnchor>
  <xdr:twoCellAnchor editAs="oneCell">
    <xdr:from>
      <xdr:col>15</xdr:col>
      <xdr:colOff>314325</xdr:colOff>
      <xdr:row>0</xdr:row>
      <xdr:rowOff>76200</xdr:rowOff>
    </xdr:from>
    <xdr:to>
      <xdr:col>18</xdr:col>
      <xdr:colOff>217986</xdr:colOff>
      <xdr:row>10</xdr:row>
      <xdr:rowOff>151311</xdr:rowOff>
    </xdr:to>
    <xdr:pic>
      <xdr:nvPicPr>
        <xdr:cNvPr id="6" name="Imagen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2758DB-EAA1-7A91-80B6-EDC50A456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76200"/>
          <a:ext cx="2189661" cy="21896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1543050</xdr:colOff>
      <xdr:row>2</xdr:row>
      <xdr:rowOff>300823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D386A9-BCF9-45E1-85A5-1368F9C1A7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33350" y="133350"/>
          <a:ext cx="1409700" cy="653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666750</xdr:colOff>
      <xdr:row>2</xdr:row>
      <xdr:rowOff>272248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B7F4F0-F57B-4CCB-90FA-8AA7B3170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95" t="9744" b="10217"/>
        <a:stretch/>
      </xdr:blipFill>
      <xdr:spPr>
        <a:xfrm>
          <a:off x="19050" y="0"/>
          <a:ext cx="1409700" cy="653248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4</xdr:row>
      <xdr:rowOff>161925</xdr:rowOff>
    </xdr:from>
    <xdr:to>
      <xdr:col>9</xdr:col>
      <xdr:colOff>571501</xdr:colOff>
      <xdr:row>26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8396611-F48B-47D6-AF3F-534CEE23D6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447675</xdr:colOff>
      <xdr:row>28</xdr:row>
      <xdr:rowOff>9525</xdr:rowOff>
    </xdr:from>
    <xdr:to>
      <xdr:col>9</xdr:col>
      <xdr:colOff>571501</xdr:colOff>
      <xdr:row>49</xdr:row>
      <xdr:rowOff>57150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668377B-6951-4F84-B912-C82E0F9F7B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tt.gob.bo/informacion-estadistica-sector-telecomunicaciones" TargetMode="External"/><Relationship Id="rId1" Type="http://schemas.openxmlformats.org/officeDocument/2006/relationships/hyperlink" Target="https://www.att.gob.bo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F8:O19"/>
  <sheetViews>
    <sheetView showGridLines="0" showRowColHeaders="0" tabSelected="1" workbookViewId="0"/>
  </sheetViews>
  <sheetFormatPr baseColWidth="10" defaultRowHeight="15" x14ac:dyDescent="0.25"/>
  <sheetData>
    <row r="8" spans="6:15" ht="31.5" x14ac:dyDescent="0.5">
      <c r="F8" s="12" t="s">
        <v>15</v>
      </c>
      <c r="G8" s="12"/>
      <c r="H8" s="12"/>
      <c r="I8" s="12"/>
      <c r="J8" s="12"/>
      <c r="K8" s="12"/>
      <c r="L8" s="12"/>
      <c r="M8" s="12"/>
      <c r="N8" s="12"/>
      <c r="O8" s="12"/>
    </row>
    <row r="12" spans="6:15" ht="21" x14ac:dyDescent="0.35">
      <c r="F12" s="2" t="s">
        <v>14</v>
      </c>
    </row>
    <row r="14" spans="6:15" ht="18.75" x14ac:dyDescent="0.3">
      <c r="F14" s="10" t="s">
        <v>19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6:15" ht="18.75" x14ac:dyDescent="0.3">
      <c r="F15" s="10" t="s">
        <v>20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6:15" ht="18.75" x14ac:dyDescent="0.3"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6:15" ht="18.75" x14ac:dyDescent="0.3"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9" spans="6:15" x14ac:dyDescent="0.25">
      <c r="K19" s="13" t="s">
        <v>18</v>
      </c>
      <c r="L19" s="13"/>
      <c r="M19" s="13"/>
      <c r="N19" s="13"/>
      <c r="O19" s="13"/>
    </row>
  </sheetData>
  <mergeCells count="6">
    <mergeCell ref="F14:O14"/>
    <mergeCell ref="F15:O15"/>
    <mergeCell ref="F16:O16"/>
    <mergeCell ref="F8:O8"/>
    <mergeCell ref="K19:O19"/>
    <mergeCell ref="F17:O17"/>
  </mergeCells>
  <hyperlinks>
    <hyperlink ref="K19:L19" r:id="rId1" display="Página Oficial de la ATT"/>
    <hyperlink ref="K19:M19" r:id="rId2" display="Visitar la Página Oficial de la ATT"/>
    <hyperlink ref="F14:O14" location="'Conexión a INTERNET'!A1" display="  -  1.- Cantidad de Conexiones a Internet, por Departamento."/>
    <hyperlink ref="F15:O15" location="'GRÁFICOS Conexión a INTERNET'!A1" display="  -  2.- Panel de Información gráfica de Conexiones a Internet, por Departamento."/>
  </hyperlinks>
  <pageMargins left="0.70866141732283472" right="0.70866141732283472" top="0.74803149606299213" bottom="0.74803149606299213" header="0.31496062992125984" footer="0.31496062992125984"/>
  <pageSetup paperSize="9" scale="6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B2:ZZ100"/>
  <sheetViews>
    <sheetView workbookViewId="0"/>
  </sheetViews>
  <sheetFormatPr baseColWidth="10" defaultRowHeight="15" x14ac:dyDescent="0.25"/>
  <cols>
    <col min="1" max="1" width="24.28515625" customWidth="1"/>
    <col min="2" max="2" width="8.5703125" customWidth="1"/>
    <col min="3" max="12" width="12.85546875" customWidth="1"/>
  </cols>
  <sheetData>
    <row r="2" spans="2:14" ht="23.25" x14ac:dyDescent="0.25">
      <c r="B2" s="14" t="s">
        <v>12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4" ht="45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4" t="s">
        <v>13</v>
      </c>
    </row>
    <row r="4" spans="2:14" x14ac:dyDescent="0.25">
      <c r="B4" s="3">
        <v>2005</v>
      </c>
      <c r="C4" s="5"/>
      <c r="D4" s="5"/>
      <c r="E4" s="5"/>
      <c r="F4" s="5"/>
      <c r="G4" s="5"/>
      <c r="H4" s="5"/>
      <c r="I4" s="5"/>
      <c r="J4" s="5"/>
      <c r="K4" s="5"/>
      <c r="L4" s="6">
        <v>169482</v>
      </c>
      <c r="M4" s="1"/>
      <c r="N4" s="1"/>
    </row>
    <row r="5" spans="2:14" x14ac:dyDescent="0.25">
      <c r="B5" s="3">
        <v>2006</v>
      </c>
      <c r="C5" s="5"/>
      <c r="D5" s="5"/>
      <c r="E5" s="5"/>
      <c r="F5" s="5"/>
      <c r="G5" s="5"/>
      <c r="H5" s="5"/>
      <c r="I5" s="5"/>
      <c r="J5" s="5"/>
      <c r="K5" s="5"/>
      <c r="L5" s="6">
        <v>170782</v>
      </c>
      <c r="M5" s="8"/>
      <c r="N5" s="1"/>
    </row>
    <row r="6" spans="2:14" x14ac:dyDescent="0.25">
      <c r="B6" s="3">
        <v>2007</v>
      </c>
      <c r="C6" s="5"/>
      <c r="D6" s="5"/>
      <c r="E6" s="5"/>
      <c r="F6" s="5"/>
      <c r="G6" s="5"/>
      <c r="H6" s="5"/>
      <c r="I6" s="5"/>
      <c r="J6" s="5"/>
      <c r="K6" s="5"/>
      <c r="L6" s="6">
        <v>220126</v>
      </c>
      <c r="M6" s="8"/>
      <c r="N6" s="1"/>
    </row>
    <row r="7" spans="2:14" x14ac:dyDescent="0.25">
      <c r="B7" s="3">
        <v>2008</v>
      </c>
      <c r="C7" s="5"/>
      <c r="D7" s="5"/>
      <c r="E7" s="5"/>
      <c r="F7" s="5"/>
      <c r="G7" s="5"/>
      <c r="H7" s="5"/>
      <c r="I7" s="5"/>
      <c r="J7" s="5"/>
      <c r="K7" s="5"/>
      <c r="L7" s="6">
        <v>278237</v>
      </c>
      <c r="M7" s="8"/>
      <c r="N7" s="1"/>
    </row>
    <row r="8" spans="2:14" x14ac:dyDescent="0.25">
      <c r="B8" s="3">
        <v>2009</v>
      </c>
      <c r="C8" s="5"/>
      <c r="D8" s="5"/>
      <c r="E8" s="5"/>
      <c r="F8" s="5"/>
      <c r="G8" s="5"/>
      <c r="H8" s="5"/>
      <c r="I8" s="5"/>
      <c r="J8" s="5"/>
      <c r="K8" s="5"/>
      <c r="L8" s="6">
        <v>720319</v>
      </c>
      <c r="M8" s="8"/>
      <c r="N8" s="1"/>
    </row>
    <row r="9" spans="2:14" x14ac:dyDescent="0.25">
      <c r="B9" s="3">
        <v>2010</v>
      </c>
      <c r="C9" s="5"/>
      <c r="D9" s="5"/>
      <c r="E9" s="5"/>
      <c r="F9" s="5"/>
      <c r="G9" s="5"/>
      <c r="H9" s="5"/>
      <c r="I9" s="5"/>
      <c r="J9" s="5"/>
      <c r="K9" s="5"/>
      <c r="L9" s="6">
        <v>816299</v>
      </c>
      <c r="M9" s="8"/>
      <c r="N9" s="1"/>
    </row>
    <row r="10" spans="2:14" x14ac:dyDescent="0.25">
      <c r="B10" s="3">
        <v>2011</v>
      </c>
      <c r="C10" s="5"/>
      <c r="D10" s="5"/>
      <c r="E10" s="5"/>
      <c r="F10" s="5"/>
      <c r="G10" s="5"/>
      <c r="H10" s="5"/>
      <c r="I10" s="5"/>
      <c r="J10" s="5"/>
      <c r="K10" s="5"/>
      <c r="L10" s="6">
        <v>1219542</v>
      </c>
      <c r="M10" s="8"/>
      <c r="N10" s="1"/>
    </row>
    <row r="11" spans="2:14" x14ac:dyDescent="0.25">
      <c r="B11" s="3">
        <v>2012</v>
      </c>
      <c r="C11" s="7">
        <v>69502</v>
      </c>
      <c r="D11" s="7">
        <v>521710</v>
      </c>
      <c r="E11" s="7">
        <v>353482</v>
      </c>
      <c r="F11" s="7">
        <v>69170</v>
      </c>
      <c r="G11" s="7">
        <v>62343</v>
      </c>
      <c r="H11" s="7">
        <v>90901</v>
      </c>
      <c r="I11" s="7">
        <v>743619</v>
      </c>
      <c r="J11" s="7">
        <v>46695</v>
      </c>
      <c r="K11" s="7">
        <v>8971</v>
      </c>
      <c r="L11" s="6">
        <v>1966393</v>
      </c>
      <c r="M11" s="8"/>
      <c r="N11" s="1"/>
    </row>
    <row r="12" spans="2:14" x14ac:dyDescent="0.25">
      <c r="B12" s="3">
        <v>2013</v>
      </c>
      <c r="C12" s="7">
        <v>153047</v>
      </c>
      <c r="D12" s="7">
        <v>980938</v>
      </c>
      <c r="E12" s="7">
        <v>619902</v>
      </c>
      <c r="F12" s="7">
        <v>164247</v>
      </c>
      <c r="G12" s="7">
        <v>140619</v>
      </c>
      <c r="H12" s="7">
        <v>180581</v>
      </c>
      <c r="I12" s="7">
        <v>1197983</v>
      </c>
      <c r="J12" s="7">
        <v>96096</v>
      </c>
      <c r="K12" s="7">
        <v>25826</v>
      </c>
      <c r="L12" s="6">
        <v>3559239</v>
      </c>
      <c r="M12" s="8"/>
      <c r="N12" s="1"/>
    </row>
    <row r="13" spans="2:14" x14ac:dyDescent="0.25">
      <c r="B13" s="3">
        <v>2014</v>
      </c>
      <c r="C13" s="7">
        <v>223314</v>
      </c>
      <c r="D13" s="7">
        <v>1368474</v>
      </c>
      <c r="E13" s="7">
        <v>855213</v>
      </c>
      <c r="F13" s="7">
        <v>243506</v>
      </c>
      <c r="G13" s="7">
        <v>205850</v>
      </c>
      <c r="H13" s="7">
        <v>272081</v>
      </c>
      <c r="I13" s="7">
        <v>1630189</v>
      </c>
      <c r="J13" s="7">
        <v>139350</v>
      </c>
      <c r="K13" s="7">
        <v>43708</v>
      </c>
      <c r="L13" s="6">
        <v>4981685</v>
      </c>
      <c r="M13" s="8"/>
      <c r="N13" s="1"/>
    </row>
    <row r="14" spans="2:14" x14ac:dyDescent="0.25">
      <c r="B14" s="3">
        <v>2015</v>
      </c>
      <c r="C14" s="7">
        <v>320144</v>
      </c>
      <c r="D14" s="7">
        <v>1840694</v>
      </c>
      <c r="E14" s="7">
        <v>1168632</v>
      </c>
      <c r="F14" s="7">
        <v>380235</v>
      </c>
      <c r="G14" s="7">
        <v>304287</v>
      </c>
      <c r="H14" s="7">
        <v>354399</v>
      </c>
      <c r="I14" s="7">
        <v>2023499</v>
      </c>
      <c r="J14" s="7">
        <v>195943</v>
      </c>
      <c r="K14" s="7">
        <v>62188</v>
      </c>
      <c r="L14" s="6">
        <v>6650021</v>
      </c>
      <c r="M14" s="8"/>
      <c r="N14" s="1"/>
    </row>
    <row r="15" spans="2:14" x14ac:dyDescent="0.25">
      <c r="B15" s="3">
        <v>2016</v>
      </c>
      <c r="C15" s="7">
        <v>312679</v>
      </c>
      <c r="D15" s="7">
        <v>1931279</v>
      </c>
      <c r="E15" s="7">
        <v>1215905</v>
      </c>
      <c r="F15" s="7">
        <v>386232</v>
      </c>
      <c r="G15" s="7">
        <v>309621</v>
      </c>
      <c r="H15" s="7">
        <v>362446</v>
      </c>
      <c r="I15" s="7">
        <v>2090921</v>
      </c>
      <c r="J15" s="7">
        <v>214700</v>
      </c>
      <c r="K15" s="7">
        <v>58713</v>
      </c>
      <c r="L15" s="6">
        <v>6882496</v>
      </c>
      <c r="M15" s="8"/>
      <c r="N15" s="1"/>
    </row>
    <row r="16" spans="2:14" x14ac:dyDescent="0.25">
      <c r="B16" s="3">
        <v>2017</v>
      </c>
      <c r="C16" s="7">
        <v>447354</v>
      </c>
      <c r="D16" s="7">
        <v>2635882</v>
      </c>
      <c r="E16" s="7">
        <v>1654906</v>
      </c>
      <c r="F16" s="7">
        <v>567966</v>
      </c>
      <c r="G16" s="7">
        <v>457964</v>
      </c>
      <c r="H16" s="7">
        <v>506528</v>
      </c>
      <c r="I16" s="7">
        <v>2693639</v>
      </c>
      <c r="J16" s="7">
        <v>281814</v>
      </c>
      <c r="K16" s="7">
        <v>87036</v>
      </c>
      <c r="L16" s="6">
        <v>9333089</v>
      </c>
      <c r="M16" s="8"/>
      <c r="N16" s="1"/>
    </row>
    <row r="17" spans="2:14" x14ac:dyDescent="0.25">
      <c r="B17" s="3">
        <v>2018</v>
      </c>
      <c r="C17" s="7">
        <v>456140</v>
      </c>
      <c r="D17" s="7">
        <v>2761923</v>
      </c>
      <c r="E17" s="7">
        <v>1756531</v>
      </c>
      <c r="F17" s="7">
        <v>581352</v>
      </c>
      <c r="G17" s="7">
        <v>491451</v>
      </c>
      <c r="H17" s="7">
        <v>528493</v>
      </c>
      <c r="I17" s="7">
        <v>2923281</v>
      </c>
      <c r="J17" s="7">
        <v>305769</v>
      </c>
      <c r="K17" s="7">
        <v>89078</v>
      </c>
      <c r="L17" s="6">
        <v>9894018</v>
      </c>
      <c r="M17" s="8"/>
      <c r="N17" s="1"/>
    </row>
    <row r="18" spans="2:14" x14ac:dyDescent="0.25">
      <c r="B18" s="3">
        <v>2019</v>
      </c>
      <c r="C18" s="7">
        <v>486340</v>
      </c>
      <c r="D18" s="7">
        <v>2979115</v>
      </c>
      <c r="E18" s="7">
        <v>1875444</v>
      </c>
      <c r="F18" s="7">
        <v>629427</v>
      </c>
      <c r="G18" s="7">
        <v>531050</v>
      </c>
      <c r="H18" s="7">
        <v>557924</v>
      </c>
      <c r="I18" s="7">
        <v>3020485</v>
      </c>
      <c r="J18" s="7">
        <v>319239</v>
      </c>
      <c r="K18" s="7">
        <v>94031</v>
      </c>
      <c r="L18" s="6">
        <v>10493055</v>
      </c>
      <c r="M18" s="8"/>
      <c r="N18" s="1"/>
    </row>
    <row r="19" spans="2:14" x14ac:dyDescent="0.25">
      <c r="B19" s="3">
        <v>2020</v>
      </c>
      <c r="C19" s="7">
        <v>488152</v>
      </c>
      <c r="D19" s="7">
        <v>3162292</v>
      </c>
      <c r="E19" s="7">
        <v>1960164</v>
      </c>
      <c r="F19" s="7">
        <v>666855</v>
      </c>
      <c r="G19" s="7">
        <v>531242</v>
      </c>
      <c r="H19" s="7">
        <v>546106</v>
      </c>
      <c r="I19" s="7">
        <v>3147324</v>
      </c>
      <c r="J19" s="7">
        <v>313068</v>
      </c>
      <c r="K19" s="7">
        <v>94077</v>
      </c>
      <c r="L19" s="6">
        <v>10909280</v>
      </c>
      <c r="M19" s="8"/>
      <c r="N19" s="1"/>
    </row>
    <row r="20" spans="2:14" x14ac:dyDescent="0.25">
      <c r="B20" s="3">
        <v>2021</v>
      </c>
      <c r="C20" s="7">
        <v>521533</v>
      </c>
      <c r="D20" s="7">
        <v>3349884</v>
      </c>
      <c r="E20" s="7">
        <v>2074259</v>
      </c>
      <c r="F20" s="7">
        <v>699141</v>
      </c>
      <c r="G20" s="7">
        <v>581413</v>
      </c>
      <c r="H20" s="7">
        <v>593911</v>
      </c>
      <c r="I20" s="7">
        <v>3404215</v>
      </c>
      <c r="J20" s="7">
        <v>331973</v>
      </c>
      <c r="K20" s="7">
        <v>94121</v>
      </c>
      <c r="L20" s="6">
        <v>11650450</v>
      </c>
      <c r="M20" s="8"/>
      <c r="N20" s="1"/>
    </row>
    <row r="21" spans="2:14" x14ac:dyDescent="0.25">
      <c r="B21" s="3">
        <v>2022</v>
      </c>
      <c r="C21" s="7">
        <v>519877</v>
      </c>
      <c r="D21" s="7">
        <v>3296721</v>
      </c>
      <c r="E21" s="7">
        <v>2044654</v>
      </c>
      <c r="F21" s="7">
        <v>681315</v>
      </c>
      <c r="G21" s="7">
        <v>584387</v>
      </c>
      <c r="H21" s="7">
        <v>599567</v>
      </c>
      <c r="I21" s="7">
        <v>3236024</v>
      </c>
      <c r="J21" s="7">
        <v>365533</v>
      </c>
      <c r="K21" s="7">
        <v>108225</v>
      </c>
      <c r="L21" s="6">
        <v>11436303</v>
      </c>
      <c r="M21" s="8"/>
      <c r="N21" s="1"/>
    </row>
    <row r="22" spans="2:14" x14ac:dyDescent="0.25">
      <c r="B22" s="3">
        <v>2023</v>
      </c>
      <c r="C22" s="7">
        <v>525154</v>
      </c>
      <c r="D22" s="7">
        <v>3370484</v>
      </c>
      <c r="E22" s="7">
        <v>2116303</v>
      </c>
      <c r="F22" s="7">
        <v>709697</v>
      </c>
      <c r="G22" s="7">
        <v>597966</v>
      </c>
      <c r="H22" s="7">
        <v>619004</v>
      </c>
      <c r="I22" s="7">
        <v>3351454</v>
      </c>
      <c r="J22" s="7">
        <v>349162</v>
      </c>
      <c r="K22" s="7">
        <v>99319</v>
      </c>
      <c r="L22" s="6">
        <v>11738543</v>
      </c>
      <c r="M22" s="8"/>
      <c r="N22" s="1"/>
    </row>
    <row r="23" spans="2:14" x14ac:dyDescent="0.25">
      <c r="B23" s="3">
        <v>2024</v>
      </c>
      <c r="C23" s="7">
        <v>556787</v>
      </c>
      <c r="D23" s="7">
        <v>3522862</v>
      </c>
      <c r="E23" s="7">
        <v>2172208</v>
      </c>
      <c r="F23" s="7">
        <v>723074</v>
      </c>
      <c r="G23" s="7">
        <v>636406</v>
      </c>
      <c r="H23" s="7">
        <v>669739</v>
      </c>
      <c r="I23" s="7">
        <v>3521318</v>
      </c>
      <c r="J23" s="7">
        <v>384505</v>
      </c>
      <c r="K23" s="7">
        <v>122638</v>
      </c>
      <c r="L23" s="6">
        <v>12309537</v>
      </c>
      <c r="M23" s="8"/>
      <c r="N23" s="1"/>
    </row>
    <row r="24" spans="2:14" x14ac:dyDescent="0.25">
      <c r="B24" s="3">
        <v>2025</v>
      </c>
      <c r="C24" s="7">
        <v>577651</v>
      </c>
      <c r="D24" s="7">
        <v>3604533</v>
      </c>
      <c r="E24" s="7">
        <v>2229184</v>
      </c>
      <c r="F24" s="7">
        <v>762188</v>
      </c>
      <c r="G24" s="7">
        <v>671638</v>
      </c>
      <c r="H24" s="7">
        <v>704443</v>
      </c>
      <c r="I24" s="7">
        <v>3642478</v>
      </c>
      <c r="J24" s="7">
        <v>402327</v>
      </c>
      <c r="K24" s="7">
        <v>131209</v>
      </c>
      <c r="L24" s="6">
        <v>12725651</v>
      </c>
      <c r="M24" s="8"/>
      <c r="N24" s="1"/>
    </row>
    <row r="25" spans="2:14" x14ac:dyDescent="0.25">
      <c r="B25" s="3" t="s">
        <v>10</v>
      </c>
      <c r="C25" s="7">
        <v>560894</v>
      </c>
      <c r="D25" s="7">
        <v>4346487</v>
      </c>
      <c r="E25" s="7">
        <v>2182686</v>
      </c>
      <c r="F25" s="7">
        <v>737052</v>
      </c>
      <c r="G25" s="7">
        <v>657107</v>
      </c>
      <c r="H25" s="7">
        <v>672426</v>
      </c>
      <c r="I25" s="7">
        <v>3480090</v>
      </c>
      <c r="J25" s="7">
        <v>362854</v>
      </c>
      <c r="K25" s="7">
        <v>124669</v>
      </c>
      <c r="L25" s="6">
        <v>13124265</v>
      </c>
      <c r="M25" s="8"/>
      <c r="N25" s="1"/>
    </row>
    <row r="26" spans="2:14" x14ac:dyDescent="0.25">
      <c r="B26" t="s">
        <v>11</v>
      </c>
    </row>
    <row r="27" spans="2:14" x14ac:dyDescent="0.25">
      <c r="B27" t="s">
        <v>22</v>
      </c>
    </row>
    <row r="30" spans="2:14" x14ac:dyDescent="0.25">
      <c r="J30" s="13" t="s">
        <v>16</v>
      </c>
      <c r="K30" s="13"/>
      <c r="L30" s="13"/>
    </row>
    <row r="100" spans="702:702" x14ac:dyDescent="0.25">
      <c r="ZZ100" s="9" t="s">
        <v>21</v>
      </c>
    </row>
  </sheetData>
  <mergeCells count="2">
    <mergeCell ref="B2:L2"/>
    <mergeCell ref="J30:L30"/>
  </mergeCells>
  <hyperlinks>
    <hyperlink ref="J30:L30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C1:J3"/>
  <sheetViews>
    <sheetView showGridLines="0" zoomScaleNormal="100" workbookViewId="0"/>
  </sheetViews>
  <sheetFormatPr baseColWidth="10" defaultRowHeight="15" x14ac:dyDescent="0.25"/>
  <sheetData>
    <row r="1" spans="3:10" x14ac:dyDescent="0.25">
      <c r="H1" s="13" t="s">
        <v>16</v>
      </c>
      <c r="I1" s="13"/>
      <c r="J1" s="13"/>
    </row>
    <row r="3" spans="3:10" ht="26.25" x14ac:dyDescent="0.4">
      <c r="C3" s="15" t="s">
        <v>17</v>
      </c>
      <c r="D3" s="15"/>
      <c r="E3" s="15"/>
      <c r="F3" s="15"/>
      <c r="G3" s="15"/>
      <c r="H3" s="15"/>
      <c r="I3" s="15"/>
      <c r="J3" s="15"/>
    </row>
  </sheetData>
  <mergeCells count="2">
    <mergeCell ref="H1:J1"/>
    <mergeCell ref="C3:J3"/>
  </mergeCells>
  <hyperlinks>
    <hyperlink ref="H1:J1" location="Índice!A1" display="Retorno al Índice"/>
  </hyperlinks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</vt:lpstr>
      <vt:lpstr>Conexión a INTERNET</vt:lpstr>
      <vt:lpstr>GRÁFICOS Conexión a INTERNET</vt:lpstr>
      <vt:lpstr>'GRÁFICOS Conexión a INTERNET'!Área_de_impresión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Prado</dc:creator>
  <cp:lastModifiedBy>Hugo Prado</cp:lastModifiedBy>
  <cp:lastPrinted>2026-08-11T15:18:25Z</cp:lastPrinted>
  <dcterms:created xsi:type="dcterms:W3CDTF">2026-06-12T14:29:13Z</dcterms:created>
  <dcterms:modified xsi:type="dcterms:W3CDTF">2026-08-11T15:18:44Z</dcterms:modified>
</cp:coreProperties>
</file>